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<sst xmlns="http://schemas.openxmlformats.org/spreadsheetml/2006/main" count="99" uniqueCount="67">
  <si>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</si>
  <si>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</si>
  <si>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</si>
  <si>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2024年大兴区远航计划信息科技创新人才贯通培养项目大兴一中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</si>
  <si>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</si>
  <si>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</si>
  <si>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</si>
  <si>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</si>
  <si>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</si>
  <si>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</si>
  <si>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</si>
  <si>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</si>
  <si>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</si>
  <si>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</si>
  <si>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</si>
  <si>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</si>
  <si>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</si>
  <si>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</si>
  <si>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</si>
  <si>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</si>
  <si>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</si>
  <si>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</si>
  <si>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</si>
  <si>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</si>
  <si>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</si>
  <si>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在大兴区“远航计划”中承担信息科技创新人才贯通培养的责任，根据区教委和少年宫的统一安排在我校开设信息学课程建设，该项目旨在提升我校培养拔尖创新人才的能力，开拓更多上升途径。预计在2024年11月底完成，总成本控制在47万以内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</si>
  <si>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</si>
  <si>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</si>
  <si>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</si>
  <si>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</si>
  <si>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</si>
  <si>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</si>
  <si>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</si>
  <si>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</si>
  <si>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</si>
  <si>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指标1:被授课学生数</t>
  </si>
  <si>
    <t>指标2：</t>
  </si>
  <si>
    <t>……</t>
  </si>
  <si>
    <t>质量指标</t>
  </si>
  <si>
    <t>指标1：提升学生能力</t>
  </si>
  <si>
    <t>得到提升</t>
  </si>
  <si>
    <t>时效指标</t>
  </si>
  <si>
    <t>指标1：完成结算时间</t>
  </si>
  <si>
    <t>2024.11月</t>
  </si>
  <si>
    <t>成本指标（10分）</t>
  </si>
  <si>
    <t>经济成本指标</t>
  </si>
  <si>
    <t>指标1：总成本</t>
  </si>
  <si>
    <t>≤47万元</t>
  </si>
  <si>
    <t>46.5万元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</si>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</sst>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O44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2"/>
    </row>
    <row r="4" ht="15.7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22"/>
    </row>
    <row r="5" ht="15.75" customHeight="1" spans="1: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2"/>
    </row>
    <row r="6" ht="15.75" customHeight="1" spans="1: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2"/>
    </row>
    <row r="7" ht="15.75" customHeight="1" spans="1:15">
      <c r="A7" s="8"/>
      <c r="B7" s="9"/>
      <c r="C7" s="10" t="s">
        <v>15</v>
      </c>
      <c r="D7" s="10"/>
      <c r="E7" s="5">
        <v>47</v>
      </c>
      <c r="F7" s="5">
        <v>47</v>
      </c>
      <c r="G7" s="5"/>
      <c r="H7" s="5">
        <v>46.5</v>
      </c>
      <c r="I7" s="5"/>
      <c r="J7" s="5" t="s">
        <v>16</v>
      </c>
      <c r="K7" s="5"/>
      <c r="L7" s="21"/>
      <c r="M7" s="5"/>
      <c r="N7" s="5">
        <f>L7*10</f>
        <v>0</v>
      </c>
      <c r="O7" s="22"/>
    </row>
    <row r="8" ht="15.75" customHeight="1" spans="1:15">
      <c r="A8" s="8"/>
      <c r="B8" s="9"/>
      <c r="C8" s="5" t="s">
        <v>17</v>
      </c>
      <c r="D8" s="5"/>
      <c r="E8" s="5">
        <v>47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  <c r="O8" s="22"/>
    </row>
    <row r="9" ht="15.75" customHeight="1" spans="1:15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  <c r="O9" s="22"/>
    </row>
    <row r="10" ht="15.75" customHeight="1" spans="1:15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  <c r="O10" s="22"/>
    </row>
    <row r="11" ht="15.75" customHeight="1" spans="1:15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  <c r="O11" s="22"/>
    </row>
    <row r="12" ht="25.5" customHeight="1" spans="1:15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  <c r="O12" s="22"/>
    </row>
    <row r="13" ht="45.95" customHeight="1" spans="1:15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  <c r="O13" s="22"/>
    </row>
    <row r="14" ht="38.1" customHeight="1" spans="1:15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  <c r="O14" s="22"/>
    </row>
    <row r="15" ht="15.75" customHeight="1" spans="1:15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40</v>
      </c>
      <c r="H15" s="5">
        <v>40</v>
      </c>
      <c r="I15" s="5">
        <v>20</v>
      </c>
      <c r="J15" s="5"/>
      <c r="K15" s="5">
        <v>20</v>
      </c>
      <c r="L15" s="5"/>
      <c r="M15" s="5"/>
      <c r="N15" s="5"/>
      <c r="O15" s="22"/>
    </row>
    <row r="16" ht="15.75" customHeight="1" spans="1:15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  <c r="O16" s="22"/>
    </row>
    <row r="17" ht="15.75" customHeight="1" spans="1:15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  <c r="O17" s="22"/>
    </row>
    <row r="18" ht="15.75" customHeight="1" spans="1:15">
      <c r="A18" s="19"/>
      <c r="B18" s="19"/>
      <c r="C18" s="13" t="s">
        <v>38</v>
      </c>
      <c r="D18" s="20" t="s">
        <v>39</v>
      </c>
      <c r="E18" s="20"/>
      <c r="F18" s="20"/>
      <c r="G18" s="5" t="s">
        <v>40</v>
      </c>
      <c r="H18" s="5" t="s">
        <v>40</v>
      </c>
      <c r="I18" s="5">
        <v>20</v>
      </c>
      <c r="J18" s="5"/>
      <c r="K18" s="5">
        <v>20</v>
      </c>
      <c r="L18" s="5"/>
      <c r="M18" s="5"/>
      <c r="N18" s="5"/>
      <c r="O18" s="22"/>
    </row>
    <row r="19" ht="15.75" customHeight="1" spans="1:15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  <c r="O19" s="22"/>
    </row>
    <row r="20" ht="15.75" customHeight="1" spans="1:15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  <c r="O20" s="22"/>
    </row>
    <row r="21" ht="15.75" customHeight="1" spans="1:15">
      <c r="A21" s="19"/>
      <c r="B21" s="19"/>
      <c r="C21" s="13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  <c r="O21" s="22"/>
    </row>
    <row r="22" ht="15.75" customHeight="1" spans="1:15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  <c r="O22" s="22"/>
    </row>
    <row r="23" ht="15.75" customHeight="1" spans="1:15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  <c r="O23" s="22"/>
    </row>
    <row r="24" ht="15.75" customHeight="1" spans="1:15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 t="s">
        <v>47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  <c r="O24" s="22"/>
    </row>
    <row r="25" ht="15.75" customHeight="1" spans="1:15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  <c r="O25" s="22"/>
    </row>
    <row r="26" ht="15.75" customHeight="1" spans="1:15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  <c r="O26" s="22"/>
    </row>
    <row r="27" ht="15.75" customHeight="1" spans="1:15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  <c r="O27" s="22"/>
    </row>
    <row r="28" ht="15.75" customHeight="1" spans="1:15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  <c r="O28" s="22"/>
    </row>
    <row r="29" ht="15.75" customHeight="1" spans="1:15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  <c r="O29" s="22"/>
    </row>
    <row r="30" ht="15.75" customHeight="1" spans="1:15">
      <c r="A30" s="19"/>
      <c r="B30" s="19"/>
      <c r="C30" s="13" t="s">
        <v>54</v>
      </c>
      <c r="D30" s="20" t="s">
        <v>55</v>
      </c>
      <c r="E30" s="20"/>
      <c r="F30" s="20"/>
      <c r="G30" s="5" t="s">
        <v>40</v>
      </c>
      <c r="H30" s="5" t="s">
        <v>40</v>
      </c>
      <c r="I30" s="5">
        <v>20</v>
      </c>
      <c r="J30" s="5"/>
      <c r="K30" s="5">
        <v>20</v>
      </c>
      <c r="L30" s="5"/>
      <c r="M30" s="5"/>
      <c r="N30" s="5"/>
      <c r="O30" s="22"/>
    </row>
    <row r="31" ht="15.75" customHeight="1" spans="1:15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  <c r="O31" s="22"/>
    </row>
    <row r="32" ht="15.75" customHeight="1" spans="1:15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  <c r="O32" s="22"/>
    </row>
    <row r="33" ht="15.75" customHeight="1" spans="1:15">
      <c r="A33" s="19"/>
      <c r="B33" s="19"/>
      <c r="C33" s="13" t="s">
        <v>56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  <c r="O33" s="22"/>
    </row>
    <row r="34" ht="15.75" customHeight="1" spans="1:15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  <c r="O34" s="22"/>
    </row>
    <row r="35" ht="15.75" customHeight="1" spans="1:15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  <c r="O35" s="22"/>
    </row>
    <row r="36" ht="21" customHeight="1" spans="1:15">
      <c r="A36" s="19"/>
      <c r="B36" s="19"/>
      <c r="C36" s="13" t="s">
        <v>57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  <c r="O36" s="22"/>
    </row>
    <row r="37" ht="15.75" customHeight="1" spans="1:15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  <c r="O37" s="22"/>
    </row>
    <row r="38" ht="15.75" customHeight="1" spans="1:15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  <c r="O38" s="22"/>
    </row>
    <row r="39" ht="15.75" customHeight="1" spans="1:15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  <c r="O39" s="22"/>
    </row>
    <row r="40" ht="15.75" customHeight="1" spans="1:15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  <c r="O40" s="22"/>
    </row>
    <row r="41" ht="15.75" customHeight="1" spans="1:15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  <c r="O41" s="22"/>
    </row>
    <row r="42" ht="15.75" customHeight="1" spans="1:15">
      <c r="A42" s="5" t="s">
        <v>61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/>
      <c r="L42" s="5"/>
      <c r="M42" s="23"/>
      <c r="N42" s="23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cp:lastPrinted>2025-02-15T07:43:00Z</cp:lastPrinted>
  <dcterms:modified xsi:type="dcterms:W3CDTF">2025-09-25T06:22:37Z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824F5E3894884968BD1FAD674F729797_13</vt:lpwstr>
  </property>
</Properties>
</file>